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fanny\Escritorio\transparencia 2025\Formatos Seguridad 2025\"/>
    </mc:Choice>
  </mc:AlternateContent>
  <xr:revisionPtr revIDLastSave="0" documentId="13_ncr:1_{294AF1D2-8071-4D74-B93E-EB46FA424D48}" xr6:coauthVersionLast="36" xr6:coauthVersionMax="36" xr10:uidLastSave="{00000000-0000-0000-0000-000000000000}"/>
  <bookViews>
    <workbookView xWindow="0" yWindow="0" windowWidth="28800" windowHeight="11505" xr2:uid="{00000000-000D-0000-FFFF-FFFF00000000}"/>
  </bookViews>
  <sheets>
    <sheet name="Reporte de Formatos" sheetId="1" r:id="rId1"/>
    <sheet name="Hidden_1" sheetId="2" r:id="rId2"/>
    <sheet name="Tabla_487405" sheetId="3" r:id="rId3"/>
    <sheet name="Hidden_1_Tabla_487405" sheetId="4" r:id="rId4"/>
    <sheet name="Hidden_2_Tabla_487405" sheetId="5" r:id="rId5"/>
    <sheet name="Hidden_3_Tabla_487405" sheetId="6" r:id="rId6"/>
    <sheet name="Tabla_566251" sheetId="7" r:id="rId7"/>
    <sheet name="Hidden_1_Tabla_566251" sheetId="8" r:id="rId8"/>
    <sheet name="Hidden_2_Tabla_566251" sheetId="9" r:id="rId9"/>
    <sheet name="Hidden_3_Tabla_566251" sheetId="10" r:id="rId10"/>
    <sheet name="Tabla_487397" sheetId="11" r:id="rId11"/>
    <sheet name="Hidden_1_Tabla_487397" sheetId="12" r:id="rId12"/>
    <sheet name="Hidden_2_Tabla_487397" sheetId="13" r:id="rId13"/>
    <sheet name="Hidden_3_Tabla_487397" sheetId="14" r:id="rId14"/>
  </sheets>
  <definedNames>
    <definedName name="Hidden_1_Tabla_4873973">Hidden_1_Tabla_487397!$A$1:$A$26</definedName>
    <definedName name="Hidden_1_Tabla_4874052">Hidden_1_Tabla_487405!$A$1:$A$24</definedName>
    <definedName name="Hidden_1_Tabla_5662513">Hidden_1_Tabla_566251!$A$1:$A$26</definedName>
    <definedName name="Hidden_14">Hidden_1!$A$1:$A$2</definedName>
    <definedName name="Hidden_2_Tabla_4873977">Hidden_2_Tabla_487397!$A$1:$A$41</definedName>
    <definedName name="Hidden_2_Tabla_4874056">Hidden_2_Tabla_487405!$A$1:$A$41</definedName>
    <definedName name="Hidden_2_Tabla_5662517">Hidden_2_Tabla_566251!$A$1:$A$41</definedName>
    <definedName name="Hidden_3_Tabla_48739714">Hidden_3_Tabla_487397!$A$1:$A$32</definedName>
    <definedName name="Hidden_3_Tabla_48740513">Hidden_3_Tabla_487405!$A$1:$A$32</definedName>
    <definedName name="Hidden_3_Tabla_56625114">Hidden_3_Tabla_566251!$A$1:$A$32</definedName>
  </definedNames>
  <calcPr calcId="0"/>
</workbook>
</file>

<file path=xl/sharedStrings.xml><?xml version="1.0" encoding="utf-8"?>
<sst xmlns="http://schemas.openxmlformats.org/spreadsheetml/2006/main" count="607" uniqueCount="296">
  <si>
    <t>51946</t>
  </si>
  <si>
    <t>TÍTULO</t>
  </si>
  <si>
    <t>NOMBRE CORTO</t>
  </si>
  <si>
    <t>DESCRIPCIÓN</t>
  </si>
  <si>
    <t>Servicios ofrecidos</t>
  </si>
  <si>
    <t>LTAIPEQArt66FraccXVIII</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</si>
  <si>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</si>
  <si>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</si>
  <si>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</si>
  <si>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</si>
  <si>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</si>
  <si>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</si>
  <si>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</si>
  <si>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</si>
  <si>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</si>
  <si>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487399</t>
  </si>
  <si>
    <t>487400</t>
  </si>
  <si>
    <t>487401</t>
  </si>
  <si>
    <t>487386</t>
  </si>
  <si>
    <t>487404</t>
  </si>
  <si>
    <t>487408</t>
  </si>
  <si>
    <t>487388</t>
  </si>
  <si>
    <t>487406</t>
  </si>
  <si>
    <t>487389</t>
  </si>
  <si>
    <t>487390</t>
  </si>
  <si>
    <t>487396</t>
  </si>
  <si>
    <t>566243</t>
  </si>
  <si>
    <t>487384</t>
  </si>
  <si>
    <t>566244</t>
  </si>
  <si>
    <t>566245</t>
  </si>
  <si>
    <t>566246</t>
  </si>
  <si>
    <t>487405</t>
  </si>
  <si>
    <t>566247</t>
  </si>
  <si>
    <t>566248</t>
  </si>
  <si>
    <t>487391</t>
  </si>
  <si>
    <t>487407</t>
  </si>
  <si>
    <t>487387</t>
  </si>
  <si>
    <t>487392</t>
  </si>
  <si>
    <t>566249</t>
  </si>
  <si>
    <t>566250</t>
  </si>
  <si>
    <t>566251</t>
  </si>
  <si>
    <t>487397</t>
  </si>
  <si>
    <t>487394</t>
  </si>
  <si>
    <t>487403</t>
  </si>
  <si>
    <t>487398</t>
  </si>
  <si>
    <t>487402</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</si>
  <si>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</si>
  <si>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</si>
  <si>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</si>
  <si>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</si>
  <si>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</si>
  <si>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</si>
  <si>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</si>
  <si>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</si>
  <si>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</si>
  <si>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</si>
  <si>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</si>
  <si>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</si>
  <si>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</si>
  <si>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</si>
  <si>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</si>
  <si>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</si>
  <si>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</si>
  <si>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Tabla_487405</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</si>
  <si>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</si>
  <si>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</si>
  <si>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</si>
  <si>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</si>
  <si>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</si>
  <si>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</si>
  <si>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</si>
  <si>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</si>
  <si>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Tabla_566251</t>
  </si>
  <si>
    <t>Lugar para reportar presuntas anomalias 
Tabla_487397</t>
  </si>
  <si>
    <t>Hipervínculo al Catálogo Nacional de Regulaciones, Trámites y Servicios o al sistema homólogo</t>
  </si>
  <si>
    <t>Área(s) responsable(s) que genera(n), posee(n), publica(n) y actualizan la información</t>
  </si>
  <si>
    <t>Fecha de actualización</t>
  </si>
  <si>
    <t>Nota</t>
  </si>
  <si>
    <t>Directo</t>
  </si>
  <si>
    <t>Indirecto</t>
  </si>
  <si>
    <t>62648</t>
  </si>
  <si>
    <t>62649</t>
  </si>
  <si>
    <t>62650</t>
  </si>
  <si>
    <t>62651</t>
  </si>
  <si>
    <t>62652</t>
  </si>
  <si>
    <t>62653</t>
  </si>
  <si>
    <t>62654</t>
  </si>
  <si>
    <t>62655</t>
  </si>
  <si>
    <t>62656</t>
  </si>
  <si>
    <t>62657</t>
  </si>
  <si>
    <t>62658</t>
  </si>
  <si>
    <t>62659</t>
  </si>
  <si>
    <t>62660</t>
  </si>
  <si>
    <t>62661</t>
  </si>
  <si>
    <t>62662</t>
  </si>
  <si>
    <t>62663</t>
  </si>
  <si>
    <t>76003</t>
  </si>
  <si>
    <t>62665</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</si>
  <si>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</si>
  <si>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</si>
  <si>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</si>
  <si>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</si>
  <si>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</si>
  <si>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</si>
  <si>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</si>
  <si>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</si>
  <si>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</si>
  <si>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</si>
  <si>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</si>
  <si>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</si>
  <si>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</si>
  <si>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</si>
  <si>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</si>
  <si>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</si>
  <si>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</si>
  <si>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</si>
  <si>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</si>
  <si>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</si>
  <si>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</si>
  <si>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</si>
  <si>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</si>
  <si>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</si>
  <si>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</si>
  <si>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</si>
  <si>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</si>
  <si>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</si>
  <si>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</si>
  <si>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</si>
  <si>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</si>
  <si>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</si>
  <si>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</si>
  <si>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</si>
  <si>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</si>
  <si>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</si>
  <si>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</si>
  <si>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</si>
  <si>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</si>
  <si>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</si>
  <si>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</si>
  <si>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</si>
  <si>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</si>
  <si>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</si>
  <si>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</si>
  <si>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</si>
  <si>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</si>
  <si>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</si>
  <si>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</si>
  <si>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</si>
  <si>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</si>
  <si>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</si>
  <si>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</si>
  <si>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</si>
  <si>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</si>
  <si>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</si>
  <si>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</si>
  <si>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</si>
  <si>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</si>
  <si>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</si>
  <si>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</si>
  <si>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</si>
  <si>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</si>
  <si>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</si>
  <si>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</si>
  <si>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</si>
  <si>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</si>
  <si>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</si>
  <si>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</si>
  <si>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</si>
  <si>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</si>
  <si>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</si>
  <si>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</si>
  <si>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</si>
  <si>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</si>
  <si>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</si>
  <si>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</si>
  <si>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</si>
  <si>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</si>
  <si>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</si>
  <si>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</si>
  <si>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</si>
  <si>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</si>
  <si>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</si>
  <si>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</si>
  <si>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</si>
  <si>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</si>
  <si>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</si>
  <si>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</si>
  <si>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</si>
  <si>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</si>
  <si>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</si>
  <si>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</si>
  <si>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</si>
  <si>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</si>
  <si>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</si>
  <si>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</si>
  <si>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</si>
  <si>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</si>
  <si>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</si>
  <si>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</si>
  <si>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</si>
  <si>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</si>
  <si>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</si>
  <si>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</si>
  <si>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</si>
  <si>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</si>
  <si>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</si>
  <si>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</si>
  <si>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</si>
  <si>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</si>
  <si>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</si>
  <si>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</si>
  <si>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</si>
  <si>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76019</t>
  </si>
  <si>
    <t>76033</t>
  </si>
  <si>
    <t>76022</t>
  </si>
  <si>
    <t>76023</t>
  </si>
  <si>
    <t>76024</t>
  </si>
  <si>
    <t>76025</t>
  </si>
  <si>
    <t>76026</t>
  </si>
  <si>
    <t>76027</t>
  </si>
  <si>
    <t>76028</t>
  </si>
  <si>
    <t>76029</t>
  </si>
  <si>
    <t>76030</t>
  </si>
  <si>
    <t>76031</t>
  </si>
  <si>
    <t>76021</t>
  </si>
  <si>
    <t>76032</t>
  </si>
  <si>
    <t>76020</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</si>
  <si>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</si>
  <si>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</si>
  <si>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</si>
  <si>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</si>
  <si>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</si>
  <si>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</si>
  <si>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</si>
  <si>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</si>
  <si>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</si>
  <si>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</si>
  <si>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</si>
  <si>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</si>
  <si>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62632</t>
  </si>
  <si>
    <t>76034</t>
  </si>
  <si>
    <t>62634</t>
  </si>
  <si>
    <t>62635</t>
  </si>
  <si>
    <t>62636</t>
  </si>
  <si>
    <t>62637</t>
  </si>
  <si>
    <t>62638</t>
  </si>
  <si>
    <t>62639</t>
  </si>
  <si>
    <t>62640</t>
  </si>
  <si>
    <t>62641</t>
  </si>
  <si>
    <t>62642</t>
  </si>
  <si>
    <t>62643</t>
  </si>
  <si>
    <t>62644</t>
  </si>
  <si>
    <t>62645</t>
  </si>
  <si>
    <t>62646</t>
  </si>
  <si>
    <t>62647</t>
  </si>
  <si>
    <t>Teléfono, en su caso extensión</t>
  </si>
  <si>
    <t>Tipo de vialidad</t>
  </si>
  <si>
    <t>Tipo de asentamineto</t>
  </si>
  <si>
    <t>Nombre de asentamiento</t>
  </si>
  <si>
    <t>Nombre del municipio o Delegación</t>
  </si>
  <si>
    <t>Clave de la Entidad Federativa</t>
  </si>
  <si>
    <t>Nombre de la Entidad Federativa</t>
  </si>
  <si>
    <t>Código Postal</t>
  </si>
  <si>
    <t>https://www.colon.gob.mx/Cseguridadpublica.php#tramites</t>
  </si>
  <si>
    <t>NO APLICA</t>
  </si>
  <si>
    <t>GRATUITO</t>
  </si>
  <si>
    <t>REGLAMENTO DE JUSTICIA CIVICA Y COTIDIANA MUNICIPAL DE COLÓN, QRO.</t>
  </si>
  <si>
    <t>ASISTIR A LA SECRETARÍA DE LA CONTRALORÍA MUNICIPAL</t>
  </si>
  <si>
    <t>COPIA EN EXPEDIENTE</t>
  </si>
  <si>
    <t>NINGUNA</t>
  </si>
  <si>
    <t>https://www.colon.gob.mx/include/pdf/informacion%20publica/XVIII/SECRETARIA%20GENERAL%20DE%20SEGURIDAD%20PUBLICA,POLICIA%20PREVENTIVA%20Y%20TRANCITO%20MUNICIPAL/TRAMITES%20Y%20SERVIVIOS.pdf</t>
  </si>
  <si>
    <t>SECRETARÍA DE SEGURIDAD Y PROTECCIÓN CIUDADANA DE COLÓN</t>
  </si>
  <si>
    <t>VIGILANCIA</t>
  </si>
  <si>
    <t>DIRECTO</t>
  </si>
  <si>
    <t>GENERAL</t>
  </si>
  <si>
    <t>VIGULAR Y APOYAR</t>
  </si>
  <si>
    <t>OPERATIVO</t>
  </si>
  <si>
    <t>PRESENTAR OFICIO DE SOLICITUD</t>
  </si>
  <si>
    <t>SOLICITUD ELABORADA</t>
  </si>
  <si>
    <t>10 DÍAS</t>
  </si>
  <si>
    <t>5 DÍAS</t>
  </si>
  <si>
    <t>15 DÍAS</t>
  </si>
  <si>
    <t>CELERIDAD AL TRÁMITE</t>
  </si>
  <si>
    <t>9+200</t>
  </si>
  <si>
    <t>4192343700 ext. 2599</t>
  </si>
  <si>
    <t>colon066@outlook.com</t>
  </si>
  <si>
    <t>ÁREA OPERATIVA DE LA SECRETARÍA DE SEGURIDAD Y PROTECCIÓN CIUDADANA DE COLÓN</t>
  </si>
  <si>
    <t>ESTATAL 110</t>
  </si>
  <si>
    <t>NO APLCA</t>
  </si>
  <si>
    <t>LOS NARANJOS</t>
  </si>
  <si>
    <t>COLÓN</t>
  </si>
  <si>
    <t>COLÓN, QRO.</t>
  </si>
  <si>
    <t>24 HORAS</t>
  </si>
  <si>
    <t>carrera.policial.colon@gmail.com</t>
  </si>
  <si>
    <t>KM 9+200</t>
  </si>
  <si>
    <t>COLÓN, QRO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</si>
</sst>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4" fillId="0" borderId="0" applyNumberFormat="0" applyFill="0" applyBorder="0" applyAlignment="0" applyProtection="0"/>
    <xf numFmtId="0" fontId="3" fillId="3" borderId="0"/>
  </cellStyleXfs>
  <cellXfs count="1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0" fillId="0" borderId="0" xfId="0" applyAlignment="1">
      <alignment horizontal="center" vertical="center"/>
    </xf>
    <xf numFmtId="14" fontId="0" fillId="0" borderId="0" xfId="0" applyNumberFormat="1" applyAlignment="1">
      <alignment horizontal="center" vertical="center"/>
    </xf>
    <xf numFmtId="0" fontId="0" fillId="0" borderId="0" xfId="0" applyAlignment="1">
      <alignment horizontal="center" vertical="center" wrapText="1"/>
    </xf>
    <xf numFmtId="0" fontId="4" fillId="0" borderId="0" xfId="1" applyAlignment="1">
      <alignment horizontal="center" vertical="center"/>
    </xf>
    <xf numFmtId="0" fontId="0" fillId="3" borderId="0" xfId="2" applyFont="1" applyAlignment="1">
      <alignment horizontal="center" vertical="center"/>
    </xf>
    <xf numFmtId="0" fontId="4" fillId="3" borderId="0" xfId="1" applyFill="1" applyAlignment="1">
      <alignment horizontal="center" vertical="center"/>
    </xf>
  </cellXfs>
  <cellStyles count="3">
    <cellStyle name="Hipervínculo" xfId="1" builtinId="8"/>
    <cellStyle name="Normal" xfId="0" builtinId="0"/>
    <cellStyle name="Normal 3" xfId="2" xr:uid="{A147A8BC-30A0-4107-872F-3217D9E206A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colon.gob.mx/include/pdf/informacion%20publica/XVIII/SECRETARIA%20GENERAL%20DE%20SEGURIDAD%20PUBLICA,POLICIA%20PREVENTIVA%20Y%20TRANCITO%20MUNICIPAL/TRAMITES%20Y%20SERVIVIOS.pdf" TargetMode="External"/><Relationship Id="rId1" Type="http://schemas.openxmlformats.org/officeDocument/2006/relationships/hyperlink" Target="https://www.colon.gob.mx/Cseguridadpublica.php"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carrera.policial.colon@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arrera.policial.colon@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
  <sheetViews>
    <sheetView tabSelected="1" topLeftCell="A2" workbookViewId="0">
      <selection activeCell="E21" sqref="E2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3" t="s">
        <v>1</v>
      </c>
      <c r="B2" s="4"/>
      <c r="C2" s="4"/>
      <c r="D2" s="3" t="s">
        <v>2</v>
      </c>
      <c r="E2" s="4"/>
      <c r="F2" s="4"/>
      <c r="G2" s="3" t="s">
        <v>3</v>
      </c>
      <c r="H2" s="4"/>
      <c r="I2" s="4"/>
    </row>
    <row r="3" spans="1:31" x14ac:dyDescent="0.25">
      <c r="A3" s="5" t="s">
        <v>4</v>
      </c>
      <c r="B3" s="4"/>
      <c r="C3" s="4"/>
      <c r="D3" s="5" t="s">
        <v>5</v>
      </c>
      <c r="E3" s="4"/>
      <c r="F3" s="4"/>
      <c r="G3" s="5" t="s">
        <v>6</v>
      </c>
      <c r="H3" s="4"/>
      <c r="I3" s="4"/>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3" t="s">
        <v>46</v>
      </c>
      <c r="B6" s="4"/>
      <c r="C6" s="4"/>
      <c r="D6" s="4"/>
      <c r="E6" s="4"/>
      <c r="F6" s="4"/>
      <c r="G6" s="4"/>
      <c r="H6" s="4"/>
      <c r="I6" s="4"/>
      <c r="J6" s="4"/>
      <c r="K6" s="4"/>
      <c r="L6" s="4"/>
      <c r="M6" s="4"/>
      <c r="N6" s="4"/>
      <c r="O6" s="4"/>
      <c r="P6" s="4"/>
      <c r="Q6" s="4"/>
      <c r="R6" s="4"/>
      <c r="S6" s="4"/>
      <c r="T6" s="4"/>
      <c r="U6" s="4"/>
      <c r="V6" s="4"/>
      <c r="W6" s="4"/>
      <c r="X6" s="4"/>
      <c r="Y6" s="4"/>
      <c r="Z6" s="4"/>
      <c r="AA6" s="4"/>
      <c r="AB6" s="4"/>
      <c r="AC6" s="4"/>
      <c r="AD6" s="4"/>
      <c r="AE6" s="4"/>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s="6">
        <v>2025</v>
      </c>
      <c r="B8" s="7">
        <v>45658</v>
      </c>
      <c r="C8" s="7">
        <v>45747</v>
      </c>
      <c r="D8" s="6" t="s">
        <v>272</v>
      </c>
      <c r="E8" s="6" t="s">
        <v>273</v>
      </c>
      <c r="F8" s="6" t="s">
        <v>274</v>
      </c>
      <c r="G8" s="6" t="s">
        <v>275</v>
      </c>
      <c r="H8" s="6" t="s">
        <v>276</v>
      </c>
      <c r="I8" s="8" t="s">
        <v>277</v>
      </c>
      <c r="J8" s="8" t="s">
        <v>278</v>
      </c>
      <c r="K8" s="9" t="s">
        <v>263</v>
      </c>
      <c r="L8" s="7">
        <v>45747</v>
      </c>
      <c r="M8" s="6" t="s">
        <v>279</v>
      </c>
      <c r="N8" s="6" t="s">
        <v>280</v>
      </c>
      <c r="O8" s="6" t="s">
        <v>280</v>
      </c>
      <c r="P8" s="6" t="s">
        <v>281</v>
      </c>
      <c r="Q8" s="6">
        <v>1</v>
      </c>
      <c r="R8" s="6" t="s">
        <v>282</v>
      </c>
      <c r="S8" s="6" t="s">
        <v>264</v>
      </c>
      <c r="T8" s="6" t="s">
        <v>265</v>
      </c>
      <c r="U8" s="6" t="s">
        <v>264</v>
      </c>
      <c r="V8" s="6" t="s">
        <v>266</v>
      </c>
      <c r="W8" s="6" t="s">
        <v>267</v>
      </c>
      <c r="X8" s="6" t="s">
        <v>268</v>
      </c>
      <c r="Y8" s="6" t="s">
        <v>269</v>
      </c>
      <c r="Z8" s="6">
        <v>1</v>
      </c>
      <c r="AA8" s="6">
        <v>1</v>
      </c>
      <c r="AB8" s="9" t="s">
        <v>270</v>
      </c>
      <c r="AC8" s="10" t="s">
        <v>271</v>
      </c>
      <c r="AD8" s="7">
        <v>45747</v>
      </c>
      <c r="AE8" s="6"/>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K8" r:id="rId1" location="tramites" display="https://www.colon.gob.mx/Cseguridadpublica.php - tramites" xr:uid="{93A9F32A-D602-4E2F-A19D-BB41D1C54597}"/>
    <hyperlink ref="AB8" r:id="rId2" display="https://www.colon.gob.mx/include/pdf/informacion publica/XVIII/SECRETARIA GENERAL DE SEGURIDAD PUBLICA,POLICIA PREVENTIVA Y TRANCITO MUNICIPAL/TRAMITES Y SERVIVIOS.pdf" xr:uid="{5667A765-605F-44A4-AA7C-983014917A88}"/>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25">
      <c r="A4" s="6">
        <v>1</v>
      </c>
      <c r="B4" s="6" t="s">
        <v>284</v>
      </c>
      <c r="C4" s="11" t="s">
        <v>293</v>
      </c>
      <c r="D4" s="6" t="s">
        <v>135</v>
      </c>
      <c r="E4" s="6" t="s">
        <v>287</v>
      </c>
      <c r="F4" s="6" t="s">
        <v>294</v>
      </c>
      <c r="G4" s="6" t="s">
        <v>264</v>
      </c>
      <c r="H4" s="6" t="s">
        <v>146</v>
      </c>
      <c r="I4" s="6" t="s">
        <v>289</v>
      </c>
      <c r="J4" s="6">
        <v>228</v>
      </c>
      <c r="K4" s="6" t="s">
        <v>290</v>
      </c>
      <c r="L4" s="6">
        <v>5</v>
      </c>
      <c r="M4" s="6" t="s">
        <v>295</v>
      </c>
      <c r="N4" s="6">
        <v>22</v>
      </c>
      <c r="O4" s="6" t="s">
        <v>196</v>
      </c>
      <c r="P4" s="6">
        <v>76280</v>
      </c>
      <c r="Q4" s="6" t="s">
        <v>264</v>
      </c>
    </row>
  </sheetData>
  <dataValidations count="3">
    <dataValidation type="list" allowBlank="1" showErrorMessage="1" sqref="D4:D201" xr:uid="{00000000-0002-0000-0A00-000000000000}">
      <formula1>Hidden_1_Tabla_4873973</formula1>
    </dataValidation>
    <dataValidation type="list" allowBlank="1" showErrorMessage="1" sqref="H4:H201" xr:uid="{00000000-0002-0000-0A00-000001000000}">
      <formula1>Hidden_2_Tabla_4873977</formula1>
    </dataValidation>
    <dataValidation type="list" allowBlank="1" showErrorMessage="1" sqref="O4:O201" xr:uid="{00000000-0002-0000-0A00-000002000000}">
      <formula1>Hidden_3_Tabla_48739714</formula1>
    </dataValidation>
  </dataValidations>
  <hyperlinks>
    <hyperlink ref="C4" r:id="rId1" xr:uid="{37D18BA5-A1B3-4461-AE14-FBBC4DCEEE2A}"/>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B15" sqref="B15"/>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s="6">
        <v>1</v>
      </c>
      <c r="B4" s="6" t="s">
        <v>286</v>
      </c>
      <c r="C4" s="6" t="s">
        <v>135</v>
      </c>
      <c r="D4" s="6" t="s">
        <v>287</v>
      </c>
      <c r="E4" s="6" t="s">
        <v>283</v>
      </c>
      <c r="F4" s="6" t="s">
        <v>288</v>
      </c>
      <c r="G4" s="6" t="s">
        <v>155</v>
      </c>
      <c r="H4" s="6" t="s">
        <v>289</v>
      </c>
      <c r="I4" s="6">
        <v>228</v>
      </c>
      <c r="J4" s="6" t="s">
        <v>290</v>
      </c>
      <c r="K4" s="6">
        <v>5</v>
      </c>
      <c r="L4" s="6" t="s">
        <v>291</v>
      </c>
      <c r="M4" s="6">
        <v>22</v>
      </c>
      <c r="N4" s="6" t="s">
        <v>196</v>
      </c>
      <c r="O4" s="6">
        <v>76280</v>
      </c>
      <c r="P4" s="6" t="s">
        <v>264</v>
      </c>
      <c r="Q4" s="6" t="s">
        <v>284</v>
      </c>
      <c r="R4" s="11" t="s">
        <v>285</v>
      </c>
      <c r="S4" s="6" t="s">
        <v>292</v>
      </c>
    </row>
  </sheetData>
  <dataValidations count="3">
    <dataValidation type="list" allowBlank="1" showErrorMessage="1" sqref="C4:C201" xr:uid="{00000000-0002-0000-0200-000000000000}">
      <formula1>Hidden_1_Tabla_4874052</formula1>
    </dataValidation>
    <dataValidation type="list" allowBlank="1" showErrorMessage="1" sqref="G4:G201" xr:uid="{00000000-0002-0000-0200-000001000000}">
      <formula1>Hidden_2_Tabla_4874056</formula1>
    </dataValidation>
    <dataValidation type="list" allowBlank="1" showErrorMessage="1" sqref="N4:N201" xr:uid="{00000000-0002-0000-0200-000002000000}">
      <formula1>Hidden_3_Tabla_48740513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D13" sqref="D13"/>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x14ac:dyDescent="0.25">
      <c r="A4" s="6">
        <v>1</v>
      </c>
      <c r="B4" s="6" t="s">
        <v>284</v>
      </c>
      <c r="C4" s="11" t="s">
        <v>293</v>
      </c>
      <c r="D4" s="6" t="s">
        <v>135</v>
      </c>
      <c r="E4" s="6" t="s">
        <v>287</v>
      </c>
      <c r="F4" s="6" t="s">
        <v>283</v>
      </c>
      <c r="G4" s="6" t="s">
        <v>264</v>
      </c>
      <c r="H4" s="6" t="s">
        <v>155</v>
      </c>
      <c r="I4" s="6" t="s">
        <v>289</v>
      </c>
      <c r="J4" s="6">
        <v>228</v>
      </c>
      <c r="K4" s="6" t="s">
        <v>290</v>
      </c>
      <c r="L4" s="6">
        <v>5</v>
      </c>
      <c r="M4" s="6" t="s">
        <v>291</v>
      </c>
      <c r="N4" s="6">
        <v>22</v>
      </c>
      <c r="O4" s="6" t="s">
        <v>196</v>
      </c>
      <c r="P4" s="6">
        <v>76280</v>
      </c>
    </row>
  </sheetData>
  <dataValidations count="3">
    <dataValidation type="list" allowBlank="1" showErrorMessage="1" sqref="D4:D201" xr:uid="{00000000-0002-0000-0600-000000000000}">
      <formula1>Hidden_1_Tabla_5662513</formula1>
    </dataValidation>
    <dataValidation type="list" allowBlank="1" showErrorMessage="1" sqref="H4:H201" xr:uid="{00000000-0002-0000-0600-000001000000}">
      <formula1>Hidden_2_Tabla_5662517</formula1>
    </dataValidation>
    <dataValidation type="list" allowBlank="1" showErrorMessage="1" sqref="O4:O201" xr:uid="{00000000-0002-0000-0600-000002000000}">
      <formula1>Hidden_3_Tabla_56625114</formula1>
    </dataValidation>
  </dataValidations>
  <hyperlinks>
    <hyperlink ref="C4" r:id="rId1" xr:uid="{CF2E29A2-D6BB-4454-982A-4F5C35CED28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Tabla_487405</vt:lpstr>
      <vt:lpstr>Hidden_1_Tabla_487405</vt:lpstr>
      <vt:lpstr>Hidden_2_Tabla_487405</vt:lpstr>
      <vt:lpstr>Hidden_3_Tabla_487405</vt:lpstr>
      <vt:lpstr>Tabla_566251</vt:lpstr>
      <vt:lpstr>Hidden_1_Tabla_566251</vt:lpstr>
      <vt:lpstr>Hidden_2_Tabla_566251</vt:lpstr>
      <vt:lpstr>Hidden_3_Tabla_566251</vt:lpstr>
      <vt:lpstr>Tabla_487397</vt:lpstr>
      <vt:lpstr>Hidden_1_Tabla_487397</vt:lpstr>
      <vt:lpstr>Hidden_2_Tabla_487397</vt:lpstr>
      <vt:lpstr>Hidden_3_Tabla_487397</vt:lpstr>
      <vt:lpstr>Hidden_1_Tabla_4873973</vt:lpstr>
      <vt:lpstr>Hidden_1_Tabla_4874052</vt:lpstr>
      <vt:lpstr>Hidden_1_Tabla_5662513</vt:lpstr>
      <vt:lpstr>Hidden_14</vt:lpstr>
      <vt:lpstr>Hidden_2_Tabla_4873977</vt:lpstr>
      <vt:lpstr>Hidden_2_Tabla_4874056</vt:lpstr>
      <vt:lpstr>Hidden_2_Tabla_5662517</vt:lpstr>
      <vt:lpstr>Hidden_3_Tabla_48739714</vt:lpstr>
      <vt:lpstr>Hidden_3_Tabla_48740513</vt:lpstr>
      <vt:lpstr>Hidden_3_Tabla_56625114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JSPCP</cp:lastModifiedBy>
  <dcterms:created xsi:type="dcterms:W3CDTF">2025-04-03T16:24:59Z</dcterms:created>
  <dcterms:modified xsi:type="dcterms:W3CDTF">2025-04-22T22:31:42Z</dcterms:modified>
</cp:coreProperties>
</file>